
<file path=[Content_Types].xml><?xml version="1.0" encoding="utf-8"?>
<Types xmlns="http://schemas.openxmlformats.org/package/2006/content-types">
  <Override ContentType="application/vnd.openxmlformats-officedocument.theme+xml" PartName="/xl/theme/theme1.xml"/>
  <Override ContentType="application/vnd.openxmlformats-officedocument.spreadsheetml.styles+xml" PartName="/xl/styles.xml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extended-properties+xml" PartName="/docProps/app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1.xml"/>
  <Override ContentType="application/vnd.openxmlformats-package.core-properties+xml" PartName="/docProps/core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 fullCalcOnLoad="1"/>
</workbook>
</file>

<file path=xl/sharedStrings.xml><?xml version="1.0" encoding="utf-8"?>
<sst xmlns="http://schemas.openxmlformats.org/spreadsheetml/2006/main" count="88" uniqueCount="88">
  <si>
    <t>SrNo</t>
  </si>
  <si>
    <t>Category</t>
  </si>
  <si>
    <t>SubCategory</t>
  </si>
  <si>
    <t>Collection</t>
  </si>
  <si>
    <t>SKUCode</t>
  </si>
  <si>
    <t>StyleName</t>
  </si>
  <si>
    <t>StyleDesc</t>
  </si>
  <si>
    <t>GoldKT</t>
  </si>
  <si>
    <t>GoldWeight</t>
  </si>
  <si>
    <t>StyleGrossWt</t>
  </si>
  <si>
    <t>DiaCT</t>
  </si>
  <si>
    <t>Color</t>
  </si>
  <si>
    <t>TotCost</t>
  </si>
  <si>
    <t>MarginPrice</t>
  </si>
  <si>
    <t>TagPrice</t>
  </si>
  <si>
    <t>Classification</t>
  </si>
  <si>
    <t>StockQty</t>
  </si>
  <si>
    <t>IsCloseOut</t>
  </si>
  <si>
    <t>IsNewArrived</t>
  </si>
  <si>
    <t>IsHotSeller</t>
  </si>
  <si>
    <t>IsGIACertified</t>
  </si>
  <si>
    <t>Store</t>
  </si>
  <si>
    <t>ShowPriceFallFlag</t>
  </si>
  <si>
    <t>CustPrice</t>
  </si>
  <si>
    <t>PerGramOrDisc</t>
  </si>
  <si>
    <t>Minorcode</t>
  </si>
  <si>
    <t>Purchasable</t>
  </si>
  <si>
    <t>Hidden</t>
  </si>
  <si>
    <t>AutoUpdatePrice</t>
  </si>
  <si>
    <t>ShowRetailPrice</t>
  </si>
  <si>
    <t>SKUEntryDate</t>
  </si>
  <si>
    <t>SKUUploadDate</t>
  </si>
  <si>
    <t>Gender</t>
  </si>
  <si>
    <t>Notes</t>
  </si>
  <si>
    <t>Height</t>
  </si>
  <si>
    <t>Width</t>
  </si>
  <si>
    <t>TopHeight</t>
  </si>
  <si>
    <t>Thickness</t>
  </si>
  <si>
    <t>Clarity</t>
  </si>
  <si>
    <t>DiamondShape</t>
  </si>
  <si>
    <t>AttributeDummy</t>
  </si>
  <si>
    <t>Bracelet &amp; Bangle</t>
  </si>
  <si>
    <t>Bracelet &amp; Bangle-&gt;Bangles</t>
  </si>
  <si>
    <t>22Kt</t>
  </si>
  <si>
    <t>Yellow Gold</t>
  </si>
  <si>
    <t>Yes</t>
  </si>
  <si>
    <t>Dallas</t>
  </si>
  <si>
    <t>Male</t>
  </si>
  <si>
    <t>Round</t>
  </si>
  <si>
    <t>Earring</t>
  </si>
  <si>
    <t xml:space="preserve">Bracelet &amp; Bangle-&gt;Bracelets </t>
  </si>
  <si>
    <t>21Kt</t>
  </si>
  <si>
    <t>White Gold</t>
  </si>
  <si>
    <t>No</t>
  </si>
  <si>
    <t>Tampa</t>
  </si>
  <si>
    <t>FeMale</t>
  </si>
  <si>
    <t>Princess</t>
  </si>
  <si>
    <t>Necklace</t>
  </si>
  <si>
    <t>Earring-&gt;Earrings</t>
  </si>
  <si>
    <t>18Kt</t>
  </si>
  <si>
    <t>Rose Gold</t>
  </si>
  <si>
    <t>India</t>
  </si>
  <si>
    <t>Other</t>
  </si>
  <si>
    <t>Cushion</t>
  </si>
  <si>
    <t>Pendant</t>
  </si>
  <si>
    <t>Earring-&gt;Hoops</t>
  </si>
  <si>
    <t>14KT</t>
  </si>
  <si>
    <t>Oval</t>
  </si>
  <si>
    <t>Ring</t>
  </si>
  <si>
    <t>Necklace-&gt;Necklace</t>
  </si>
  <si>
    <t>10KT</t>
  </si>
  <si>
    <t>Emerald</t>
  </si>
  <si>
    <t>Pendant-&gt;Allah Name</t>
  </si>
  <si>
    <t>Pear</t>
  </si>
  <si>
    <t>Pendant-&gt;Cross</t>
  </si>
  <si>
    <t>Marquise</t>
  </si>
  <si>
    <t>Pendant-&gt;Fancy Charms</t>
  </si>
  <si>
    <t>Pendant-&gt;Hamsa</t>
  </si>
  <si>
    <t>Pendant-&gt;Hearts</t>
  </si>
  <si>
    <t>Pendant-&gt;Initial/Numbers</t>
  </si>
  <si>
    <t>Pendant-&gt;Memory Frame Pendants</t>
  </si>
  <si>
    <t>Pendant-&gt;Money Pendant</t>
  </si>
  <si>
    <t>Ring-&gt;Bridal Ring</t>
  </si>
  <si>
    <t>Ring-&gt;Bridal ring with Matching mens band</t>
  </si>
  <si>
    <t>Ring-&gt;Fancy Ring</t>
  </si>
  <si>
    <t>Ring-&gt;Head Ring</t>
  </si>
  <si>
    <t>Ring-&gt;Men's Band</t>
  </si>
  <si>
    <t>Ring-&gt;Promise Ring</t>
  </si>
</sst>
</file>

<file path=xl/styles.xml><?xml version="1.0" encoding="utf-8"?>
<styleSheet xmlns="http://schemas.openxmlformats.org/spreadsheetml/2006/main">
  <numFmts count="0"/>
  <fonts count="2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applyNumberFormat="1" fontId="0" applyFont="1" fillId="0" applyFill="1" borderId="0" applyBorder="1" xfId="0"/>
    <xf numFmtId="0" applyNumberFormat="1" fontId="1" applyFont="1" fillId="0" applyFill="1" borderId="0" applyBorder="1" xfId="0"/>
  </cellXfs>
  <cellStyles count="1">
    <cellStyle name="Normal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O1"/>
  <sheetViews>
    <sheetView tabSelected="1" workbookViewId="0"/>
  </sheetViews>
  <sheetFormatPr defaultRowHeight="15"/>
  <sheetData>
    <row r="1">
      <c r="A1" s="1" t="s">
        <v>0</v>
      </c>
      <c r="B1" s="1" t="s">
        <v>1</v>
      </c>
      <c r="C1" s="1" t="s">
        <v>2</v>
      </c>
      <c r="D1" s="0" t="s">
        <v>3</v>
      </c>
      <c r="E1" s="1" t="s">
        <v>4</v>
      </c>
      <c r="F1" s="0" t="s">
        <v>5</v>
      </c>
      <c r="G1" s="0" t="s">
        <v>6</v>
      </c>
      <c r="H1" s="1" t="s">
        <v>7</v>
      </c>
      <c r="I1" s="0" t="s">
        <v>8</v>
      </c>
      <c r="J1" s="1" t="s">
        <v>9</v>
      </c>
      <c r="K1" s="0" t="s">
        <v>10</v>
      </c>
      <c r="L1" s="0" t="s">
        <v>11</v>
      </c>
      <c r="M1" s="1" t="s">
        <v>12</v>
      </c>
      <c r="N1" s="0" t="s">
        <v>13</v>
      </c>
      <c r="O1" s="1" t="s">
        <v>14</v>
      </c>
      <c r="P1" s="0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0" t="s">
        <v>20</v>
      </c>
      <c r="V1" s="0" t="s">
        <v>21</v>
      </c>
      <c r="W1" s="0" t="s">
        <v>22</v>
      </c>
      <c r="X1" s="1" t="s">
        <v>23</v>
      </c>
      <c r="Y1" s="0" t="s">
        <v>24</v>
      </c>
      <c r="Z1" s="0" t="s">
        <v>25</v>
      </c>
      <c r="AA1" s="1" t="s">
        <v>26</v>
      </c>
      <c r="AB1" s="0" t="s">
        <v>27</v>
      </c>
      <c r="AC1" s="0" t="s">
        <v>28</v>
      </c>
      <c r="AD1" s="0" t="s">
        <v>29</v>
      </c>
      <c r="AE1" s="1" t="s">
        <v>30</v>
      </c>
      <c r="AF1" s="1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1" t="s">
        <v>40</v>
      </c>
    </row>
  </sheetData>
  <dataValidations count="16">
    <dataValidation type="list" sqref="B2:B1048576" showErrorMessage="1" errorStyle="stop" errorTitle="Error" error="Error Text">
      <formula1>=Sheet2!$B$1:$B$5</formula1>
    </dataValidation>
    <dataValidation type="list" sqref="C2:C1048576" showErrorMessage="1" errorStyle="stop" errorTitle="Error" error="Error Text">
      <formula1>=Sheet2!$C$1:$C$19</formula1>
    </dataValidation>
    <dataValidation type="list" sqref="H2:H1048576" showErrorMessage="1" errorStyle="stop" errorTitle="Error" error="Error Text">
      <formula1>=Sheet2!$H$1:$H$5</formula1>
    </dataValidation>
    <dataValidation type="list" sqref="L2:L1048576" showErrorMessage="1" errorStyle="stop" errorTitle="Error" error="Error Text">
      <formula1>=Sheet2!$L$1:$L$3</formula1>
    </dataValidation>
    <dataValidation type="list" sqref="R2:R1048576" showErrorMessage="1" errorStyle="stop" errorTitle="Error" error="Error Text">
      <formula1>=Sheet2!$R$1:$R$2</formula1>
    </dataValidation>
    <dataValidation type="list" sqref="S2:S1048576" showErrorMessage="1" errorStyle="stop" errorTitle="Error" error="Error Text">
      <formula1>=Sheet2!$S$1:$S$2</formula1>
    </dataValidation>
    <dataValidation type="list" sqref="T2:T1048576" showErrorMessage="1" errorStyle="stop" errorTitle="Error" error="Error Text">
      <formula1>=Sheet2!$T$1:$T$2</formula1>
    </dataValidation>
    <dataValidation type="list" sqref="U2:U1048576" showErrorMessage="1" errorStyle="stop" errorTitle="Error" error="Error Text">
      <formula1>=Sheet2!$U$1:$U$2</formula1>
    </dataValidation>
    <dataValidation type="list" sqref="V2:V1048576" showErrorMessage="1" errorStyle="stop" errorTitle="Error" error="Error Text">
      <formula1>=Sheet2!$V$1:$V$3</formula1>
    </dataValidation>
    <dataValidation type="list" sqref="W2:W1048576" showErrorMessage="1" errorStyle="stop" errorTitle="Error" error="Error Text">
      <formula1>=Sheet2!$W$1:$W$2</formula1>
    </dataValidation>
    <dataValidation type="list" sqref="AA2:AA1048576" showErrorMessage="1" errorStyle="stop" errorTitle="Error" error="Error Text">
      <formula1>=Sheet2!$AA$1:$AA$2</formula1>
    </dataValidation>
    <dataValidation type="list" sqref="AB2:AB1048576" showErrorMessage="1" errorStyle="stop" errorTitle="Error" error="Error Text">
      <formula1>=Sheet2!$AB$1:$AB$2</formula1>
    </dataValidation>
    <dataValidation type="list" sqref="AC2:AC1048576" showErrorMessage="1" errorStyle="stop" errorTitle="Error" error="Error Text">
      <formula1>=Sheet2!$AC$1:$AC$2</formula1>
    </dataValidation>
    <dataValidation type="list" sqref="AD2:AD1048576" showErrorMessage="1" errorStyle="stop" errorTitle="Error" error="Error Text">
      <formula1>=Sheet2!$AD$1:$AD$2</formula1>
    </dataValidation>
    <dataValidation type="list" sqref="AG2:AG1048576" showErrorMessage="1" errorStyle="stop" errorTitle="Error" error="Error Text">
      <formula1>=Sheet2!$AG$1:$AG$3</formula1>
    </dataValidation>
    <dataValidation type="list" sqref="AN2:AN1048576" showErrorMessage="1" errorStyle="stop" errorTitle="Error" error="Error Text">
      <formula1>=Sheet2!$AN$1:$AN$7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>
  <dimension ref="B1:AN19"/>
  <sheetViews>
    <sheetView workbookViewId="0"/>
  </sheetViews>
  <sheetFormatPr defaultRowHeight="15"/>
  <sheetData>
    <row r="1">
      <c r="B1" s="0" t="s">
        <v>41</v>
      </c>
      <c r="C1" s="0" t="s">
        <v>42</v>
      </c>
      <c r="H1" s="0" t="s">
        <v>43</v>
      </c>
      <c r="L1" s="0" t="s">
        <v>44</v>
      </c>
      <c r="R1" s="0" t="s">
        <v>45</v>
      </c>
      <c r="S1" s="0" t="s">
        <v>45</v>
      </c>
      <c r="T1" s="0" t="s">
        <v>45</v>
      </c>
      <c r="U1" s="0" t="s">
        <v>45</v>
      </c>
      <c r="V1" s="0" t="s">
        <v>46</v>
      </c>
      <c r="W1" s="0" t="s">
        <v>45</v>
      </c>
      <c r="AA1" s="0" t="s">
        <v>45</v>
      </c>
      <c r="AB1" s="0" t="s">
        <v>45</v>
      </c>
      <c r="AC1" s="0" t="s">
        <v>45</v>
      </c>
      <c r="AD1" s="0" t="s">
        <v>45</v>
      </c>
      <c r="AG1" s="0" t="s">
        <v>47</v>
      </c>
      <c r="AN1" s="0" t="s">
        <v>48</v>
      </c>
    </row>
    <row r="2">
      <c r="B2" s="0" t="s">
        <v>49</v>
      </c>
      <c r="C2" s="0" t="s">
        <v>50</v>
      </c>
      <c r="H2" s="0" t="s">
        <v>51</v>
      </c>
      <c r="L2" s="0" t="s">
        <v>52</v>
      </c>
      <c r="R2" s="0" t="s">
        <v>53</v>
      </c>
      <c r="S2" s="0" t="s">
        <v>53</v>
      </c>
      <c r="T2" s="0" t="s">
        <v>53</v>
      </c>
      <c r="U2" s="0" t="s">
        <v>53</v>
      </c>
      <c r="V2" s="0" t="s">
        <v>54</v>
      </c>
      <c r="W2" s="0" t="s">
        <v>53</v>
      </c>
      <c r="AA2" s="0" t="s">
        <v>53</v>
      </c>
      <c r="AB2" s="0" t="s">
        <v>53</v>
      </c>
      <c r="AC2" s="0" t="s">
        <v>53</v>
      </c>
      <c r="AD2" s="0" t="s">
        <v>53</v>
      </c>
      <c r="AG2" s="0" t="s">
        <v>55</v>
      </c>
      <c r="AN2" s="0" t="s">
        <v>56</v>
      </c>
    </row>
    <row r="3">
      <c r="B3" s="0" t="s">
        <v>57</v>
      </c>
      <c r="C3" s="0" t="s">
        <v>58</v>
      </c>
      <c r="H3" s="0" t="s">
        <v>59</v>
      </c>
      <c r="L3" s="0" t="s">
        <v>60</v>
      </c>
      <c r="V3" s="0" t="s">
        <v>61</v>
      </c>
      <c r="AG3" s="0" t="s">
        <v>62</v>
      </c>
      <c r="AN3" s="0" t="s">
        <v>63</v>
      </c>
    </row>
    <row r="4">
      <c r="B4" s="0" t="s">
        <v>64</v>
      </c>
      <c r="C4" s="0" t="s">
        <v>65</v>
      </c>
      <c r="H4" s="0" t="s">
        <v>66</v>
      </c>
      <c r="AN4" s="0" t="s">
        <v>67</v>
      </c>
    </row>
    <row r="5">
      <c r="B5" s="0" t="s">
        <v>68</v>
      </c>
      <c r="C5" s="0" t="s">
        <v>69</v>
      </c>
      <c r="H5" s="0" t="s">
        <v>70</v>
      </c>
      <c r="AN5" s="0" t="s">
        <v>71</v>
      </c>
    </row>
    <row r="6">
      <c r="C6" s="0" t="s">
        <v>72</v>
      </c>
      <c r="AN6" s="0" t="s">
        <v>73</v>
      </c>
    </row>
    <row r="7">
      <c r="C7" s="0" t="s">
        <v>74</v>
      </c>
      <c r="AN7" s="0" t="s">
        <v>75</v>
      </c>
    </row>
    <row r="8">
      <c r="C8" s="0" t="s">
        <v>76</v>
      </c>
    </row>
    <row r="9">
      <c r="C9" s="0" t="s">
        <v>77</v>
      </c>
    </row>
    <row r="10">
      <c r="C10" s="0" t="s">
        <v>78</v>
      </c>
    </row>
    <row r="11">
      <c r="C11" s="0" t="s">
        <v>79</v>
      </c>
    </row>
    <row r="12">
      <c r="C12" s="0" t="s">
        <v>80</v>
      </c>
    </row>
    <row r="13">
      <c r="C13" s="0" t="s">
        <v>81</v>
      </c>
    </row>
    <row r="14">
      <c r="C14" s="0" t="s">
        <v>82</v>
      </c>
    </row>
    <row r="15">
      <c r="C15" s="0" t="s">
        <v>83</v>
      </c>
    </row>
    <row r="16">
      <c r="C16" s="0" t="s">
        <v>84</v>
      </c>
    </row>
    <row r="17">
      <c r="C17" s="0" t="s">
        <v>85</v>
      </c>
    </row>
    <row r="18">
      <c r="C18" s="0" t="s">
        <v>86</v>
      </c>
    </row>
    <row r="19">
      <c r="C19" s="0" t="s">
        <v>87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>
  <sheetViews>
    <sheetView workbookViewId="0"/>
  </sheetViews>
  <sheetFormatPr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Ruqaiya Khan</dc:creator>
  <dcterms:created xsi:type="dcterms:W3CDTF">2006-09-16T00:00:00Z</dcterms:created>
  <dcterms:modified xsi:type="dcterms:W3CDTF">2006-09-16T00:00:00Z</dcterms:modified>
</cp:coreProperties>
</file>